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<sst xmlns="http://schemas.openxmlformats.org/spreadsheetml/2006/main" count="25" uniqueCount="25">
  <si>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12.12.2024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</si>
  <si>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</si>
  <si>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</si>
  <si>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</si>
  <si>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</si>
  <si>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</si>
  <si>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</si>
  <si>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</si>
  <si>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</si>
  <si>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</si>
  <si>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</si>
  <si>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</si>
  <si>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</si>
  <si>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рисовая молочная 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</si>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</sst>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E21" sqref="E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200</v>
      </c>
      <c r="E6" s="10">
        <v>38.880000000000003</v>
      </c>
      <c r="F6" s="11">
        <v>297.14</v>
      </c>
      <c r="G6" s="9">
        <v>8.2200000000000006</v>
      </c>
      <c r="H6" s="9">
        <v>19.54</v>
      </c>
      <c r="I6" s="9">
        <v>42.2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23</v>
      </c>
      <c r="F10" s="16">
        <v>230</v>
      </c>
      <c r="G10" s="9">
        <v>4.78</v>
      </c>
      <c r="H10" s="9">
        <v>8.84</v>
      </c>
      <c r="I10" s="9">
        <v>38.04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19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22</v>
      </c>
      <c r="F14" s="11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83.88</v>
      </c>
      <c r="F16" s="24">
        <f>SUM(F4:F15)</f>
        <v>645.74</v>
      </c>
      <c r="G16" s="25">
        <f t="shared" ref="G16:I16" si="0">SUM(G4:G15)</f>
        <v>17.079999999999998</v>
      </c>
      <c r="H16" s="25">
        <f t="shared" si="0"/>
        <v>31.919999999999998</v>
      </c>
      <c r="I16" s="25">
        <f t="shared" si="0"/>
        <v>97.820000000000007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2024-12-12T09:49:23Z</dcterms:created>
  <dcterms:modified xsi:type="dcterms:W3CDTF">2024-12-12T09:49:39Z</dcterms:modified>
</cp:coreProperties>
</file>